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E:\顧客用\49.静岡県体育協会\01.WEBサイト\メンテナンス\20170510\様式\"/>
    </mc:Choice>
  </mc:AlternateContent>
  <bookViews>
    <workbookView xWindow="0" yWindow="0" windowWidth="28800" windowHeight="12450" tabRatio="951"/>
  </bookViews>
  <sheets>
    <sheet name="応募用紙" sheetId="5" r:id="rId1"/>
  </sheets>
  <externalReferences>
    <externalReference r:id="rId2"/>
    <externalReference r:id="rId3"/>
    <externalReference r:id="rId4"/>
  </externalReferences>
  <definedNames>
    <definedName name="_1__学級" localSheetId="0">[1]調査票!#REF!</definedName>
    <definedName name="_1__学級">[1]調査票!#REF!</definedName>
    <definedName name="_1__地域の方" localSheetId="0">[1]調査票!#REF!</definedName>
    <definedName name="_1__地域の方">[1]調査票!#REF!</definedName>
    <definedName name="_1_教科" localSheetId="0">[1]調査票!#REF!</definedName>
    <definedName name="_1_教科">[1]調査票!#REF!</definedName>
    <definedName name="a" localSheetId="0">SUM(#REF!)</definedName>
    <definedName name="a">SUM(#REF!)</definedName>
    <definedName name="SHARED_FORMULA_3_12_3_12_6" localSheetId="0">SUM(#REF!)</definedName>
    <definedName name="SHARED_FORMULA_3_12_3_12_6">SUM(#REF!)</definedName>
    <definedName name="SHARED_FORMULA_3_16_3_16_6" localSheetId="0">SUM(#REF!)</definedName>
    <definedName name="SHARED_FORMULA_3_16_3_16_6">SUM(#REF!)</definedName>
    <definedName name="SHARED_FORMULA_3_20_3_20_6" localSheetId="0">SUM(#REF!)</definedName>
    <definedName name="SHARED_FORMULA_3_20_3_20_6">SUM(#REF!)</definedName>
    <definedName name="SHARED_FORMULA_3_23_3_23_6" localSheetId="0">SUM(#REF!)</definedName>
    <definedName name="SHARED_FORMULA_3_23_3_23_6">SUM(#REF!)</definedName>
    <definedName name="SHARED_FORMULA_3_26_3_26_6" localSheetId="0">SUM(#REF!)</definedName>
    <definedName name="SHARED_FORMULA_3_26_3_26_6">SUM(#REF!)</definedName>
    <definedName name="SHARED_FORMULA_3_31_3_31_6" localSheetId="0">SUM(#REF!)</definedName>
    <definedName name="SHARED_FORMULA_3_31_3_31_6">SUM(#REF!)</definedName>
    <definedName name="SHARED_FORMULA_3_32_3_32_7" localSheetId="0">SUM(#REF!)</definedName>
    <definedName name="SHARED_FORMULA_3_32_3_32_7">SUM(#REF!)</definedName>
    <definedName name="SHARED_FORMULA_3_35_3_35_6" localSheetId="0">SUM(#REF!)</definedName>
    <definedName name="SHARED_FORMULA_3_35_3_35_6">SUM(#REF!)</definedName>
    <definedName name="SHARED_FORMULA_3_7_3_7_7" localSheetId="0">SUM(#REF!)</definedName>
    <definedName name="SHARED_FORMULA_3_7_3_7_7">SUM(#REF!)</definedName>
    <definedName name="SHARED_FORMULA_3_8_3_8_6" localSheetId="0">SUM(#REF!)</definedName>
    <definedName name="SHARED_FORMULA_3_8_3_8_6">SUM(#REF!)</definedName>
    <definedName name="SHARED_FORMULA_9_29_9_29_7" localSheetId="0">SUM(#REF!)</definedName>
    <definedName name="SHARED_FORMULA_9_29_9_29_7">SUM(#REF!)</definedName>
    <definedName name="SHARED_FORMULA_9_4_9_4_7" localSheetId="0">SUM(#REF!)</definedName>
    <definedName name="SHARED_FORMULA_9_4_9_4_7">SUM(#REF!)</definedName>
    <definedName name="ｓｓｓｓ" localSheetId="0">[2]調査票!#REF!</definedName>
    <definedName name="ｓｓｓｓ">[2]調査票!#REF!</definedName>
    <definedName name="ああああ" localSheetId="0">SUM(#REF!)</definedName>
    <definedName name="ああああ">SUM(#REF!)</definedName>
    <definedName name="い２ｑ２ｑ" localSheetId="0">SUM(#REF!)</definedName>
    <definedName name="い２ｑ２ｑ">SUM(#REF!)</definedName>
    <definedName name="リスト１">[3]リスト!$C$5</definedName>
    <definedName name="リスト２">[3]リスト!$E$5:$E$6</definedName>
    <definedName name="リスト３">[3]リスト!$G$5:$G$7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<sst xmlns="http://schemas.openxmlformats.org/spreadsheetml/2006/main" count="14" uniqueCount="14">
  <si>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職　業</t>
    <rPh sb="0" eb="1">
      <t>ショク</t>
    </rPh>
    <rPh sb="2" eb="3">
      <t>ギョウ</t>
    </rPh>
    <phoneticPr fontId="1"/>
  </si>
  <si>
    <t>氏　名</t>
    <rPh sb="0" eb="1">
      <t>ウジ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</si>
  <si>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</si>
  <si>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</si>
  <si>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</si>
  <si>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</si>
  <si>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</si>
  <si>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　　※８５０字の入力制限を設定しています。</t>
    <rPh sb="6" eb="7">
      <t>ジ</t>
    </rPh>
    <rPh sb="8" eb="10">
      <t>ニュウリョク</t>
    </rPh>
    <rPh sb="10" eb="12">
      <t>セイゲン</t>
    </rPh>
    <rPh sb="13" eb="15">
      <t>セッテイ</t>
    </rPh>
    <phoneticPr fontId="1"/>
  </si>
  <si>
    <t>体験談等（８００字を目安としてください）</t>
    <rPh sb="0" eb="3">
      <t>タイケンダン</t>
    </rPh>
    <rPh sb="3" eb="4">
      <t>ナド</t>
    </rPh>
    <rPh sb="8" eb="9">
      <t>ジ</t>
    </rPh>
    <rPh sb="10" eb="12">
      <t>メヤス</t>
    </rPh>
    <phoneticPr fontId="1"/>
  </si>
  <si>
    <t>わたしのチーム紹介</t>
    <rPh sb="7" eb="9">
      <t>ショウカイ</t>
    </rPh>
    <phoneticPr fontId="1"/>
  </si>
  <si>
    <t>(ふりがな）</t>
    <phoneticPr fontId="1"/>
  </si>
  <si>
    <t>〒</t>
    <phoneticPr fontId="1"/>
  </si>
  <si>
    <t>「スポーツ!!指導納得　名人のコツ」応募用紙</t>
    <rPh sb="7" eb="9">
      <t>シドウ</t>
    </rPh>
    <rPh sb="9" eb="11">
      <t>ナットク</t>
    </rPh>
    <rPh sb="12" eb="14">
      <t>メイジン</t>
    </rPh>
    <rPh sb="18" eb="20">
      <t>オウボ</t>
    </rPh>
    <rPh sb="20" eb="22">
      <t>ヨウシ</t>
    </rPh>
    <phoneticPr fontId="1"/>
  </si>
  <si>
    <t>　　しずおかスポーツ人材バンク[ssj-bank]特設コーナー</t>
    <rPh sb="10" eb="12">
      <t>ジンザイ</t>
    </rPh>
    <rPh sb="25" eb="27">
      <t>トクセツ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</si>
</sst>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rgb="FFFF0000"/>
      </right>
      <top style="hair">
        <color rgb="FFFF0000"/>
      </top>
      <bottom style="hair">
        <color rgb="FFFF000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 style="hair">
        <color rgb="FFFF0000"/>
      </left>
      <right/>
      <top style="hair">
        <color rgb="FFFF0000"/>
      </top>
      <bottom style="hair">
        <color rgb="FFFF0000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35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Border="1" applyAlignment="1"/>
    <xf numFmtId="49" fontId="2" fillId="0" borderId="0" xfId="0" applyNumberFormat="1" applyFont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/>
    </xf>
    <xf numFmtId="49" fontId="3" fillId="0" borderId="1" xfId="0" applyNumberFormat="1" applyFont="1" applyBorder="1" applyAlignment="1"/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3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/>
    <xf numFmtId="49" fontId="7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49" fontId="8" fillId="0" borderId="9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.&#20225;&#30011;&#12539;&#24195;&#22577;&#29677;\01.&#25945;&#32946;&#35336;&#30011;&#12398;&#36914;&#34892;&#31649;&#29702;\0102.&#23398;&#26657;&#23550;&#35937;&#65381;&#30476;&#27665;&#23550;&#35937;&#35519;&#26619;\02_&#24180;&#24230;&#26411;&#35519;&#26619;\H26_&#36865;&#20184;&#29992;&#65288;&#20013;&#38291;&#35519;&#26619;&#65289;\0000toku26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3200D794\share\02.&#20225;&#30011;&#12539;&#24195;&#22577;&#29677;\01.&#25945;&#32946;&#35336;&#30011;&#12398;&#36914;&#34892;&#31649;&#29702;\0102.&#23398;&#26657;&#23550;&#35937;&#65381;&#30476;&#27665;&#23550;&#35937;&#35519;&#26619;\02_&#24180;&#24230;&#26411;&#35519;&#26619;\H26_&#36865;&#20184;&#29992;&#65288;&#20013;&#38291;&#35519;&#26619;&#65289;\0000toku26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904e001\&#25945;&#32946;&#25919;&#31574;&#35506;\02.&#20225;&#30011;&#65381;&#24195;&#22577;&#29677;new\01&#25945;&#32946;&#35336;&#30011;&#12398;&#36914;&#34892;&#31649;&#29702;\0102&#23398;&#26657;&#23550;&#35937;&#65381;&#30476;&#27665;&#23550;&#35937;&#35519;&#26619;\010201&#25945;&#32946;&#35336;&#30011;&#12398;&#36914;&#34892;&#31649;&#29702;\01_&#23398;&#26657;&#23550;&#35937;&#35519;&#26619;\H23\H23_&#24180;&#24230;&#26411;\02_&#35373;&#21839;\02_&#36865;&#20184;&#29992;\ap-0000gimu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要領"/>
      <sheetName val="学校整理番号"/>
      <sheetName val="調査票"/>
      <sheetName val="抽出校１"/>
      <sheetName val="抽出校２"/>
      <sheetName val="抽出校３"/>
      <sheetName val="作業用1"/>
      <sheetName val="作業用2"/>
      <sheetName val="作業用3"/>
      <sheetName val="作業用4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要領"/>
      <sheetName val="学校整理番号"/>
      <sheetName val="調査票"/>
      <sheetName val="抽出校１"/>
      <sheetName val="抽出校２"/>
      <sheetName val="抽出校３"/>
      <sheetName val="作業用1"/>
      <sheetName val="作業用2"/>
      <sheetName val="作業用3"/>
      <sheetName val="作業用4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回答要領"/>
      <sheetName val="学校整理番号"/>
      <sheetName val="調査票"/>
      <sheetName val="抽出校１"/>
      <sheetName val="抽出校２"/>
      <sheetName val="作業用１"/>
      <sheetName val="作業用２"/>
      <sheetName val="作業用３"/>
      <sheetName val="作業用４"/>
      <sheetName val="各学校の目標等"/>
    </sheetNames>
    <sheetDataSet>
      <sheetData sheetId="0">
        <row r="5">
          <cell r="C5">
            <v>1</v>
          </cell>
          <cell r="E5">
            <v>1</v>
          </cell>
          <cell r="G5">
            <v>1</v>
          </cell>
        </row>
        <row r="6">
          <cell r="E6">
            <v>2</v>
          </cell>
          <cell r="G6">
            <v>2</v>
          </cell>
        </row>
        <row r="7">
          <cell r="G7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9"/>
  <sheetViews>
    <sheetView tabSelected="1" view="pageBreakPreview" zoomScale="60" zoomScaleNormal="120" workbookViewId="0">
      <selection activeCell="L12" sqref="L12"/>
    </sheetView>
  </sheetViews>
  <sheetFormatPr defaultColWidth="16.625" defaultRowHeight="27" customHeight="1" x14ac:dyDescent="0.15"/>
  <cols>
    <col min="1" max="1" width="4.125" style="1" customWidth="1"/>
    <col min="2" max="2" width="33" style="1" customWidth="1"/>
    <col min="3" max="3" width="3.625" style="1" bestFit="1" customWidth="1"/>
    <col min="4" max="4" width="11.5" style="1" customWidth="1"/>
    <col min="5" max="7" width="4.125" style="1" customWidth="1"/>
    <col min="8" max="8" width="4" style="1" customWidth="1"/>
    <col min="9" max="10" width="4.125" style="1" customWidth="1"/>
    <col min="11" max="16384" width="16.625" style="1"/>
  </cols>
  <sheetData>
    <row r="1" spans="1:10" ht="18.75" customHeight="1" x14ac:dyDescent="0.15">
      <c r="A1" s="14" t="s">
        <v>6</v>
      </c>
      <c r="B1" s="14"/>
      <c r="C1" s="14"/>
      <c r="D1" s="14"/>
      <c r="E1" s="4"/>
      <c r="F1" s="5" t="s">
        <v>5</v>
      </c>
      <c r="G1" s="4"/>
      <c r="H1" s="5" t="s">
        <v>4</v>
      </c>
      <c r="I1" s="4"/>
      <c r="J1" s="3" t="s">
        <v>3</v>
      </c>
    </row>
    <row r="2" spans="1:10" ht="18.7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8.75" customHeight="1" x14ac:dyDescent="0.15">
      <c r="A3" s="22" t="s">
        <v>13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8.75" customHeight="1" x14ac:dyDescent="0.15">
      <c r="A4" s="23" t="s">
        <v>12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8.75" customHeight="1" x14ac:dyDescent="0.15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0" ht="18" customHeight="1" x14ac:dyDescent="0.15">
      <c r="A6" s="19"/>
      <c r="B6" s="19"/>
      <c r="C6" s="2" t="s">
        <v>11</v>
      </c>
      <c r="D6" s="21"/>
      <c r="E6" s="21"/>
      <c r="F6" s="21"/>
      <c r="G6" s="21"/>
      <c r="H6" s="21"/>
      <c r="I6" s="21"/>
      <c r="J6" s="21"/>
    </row>
    <row r="7" spans="1:10" ht="20.25" customHeight="1" x14ac:dyDescent="0.15">
      <c r="A7" s="14" t="s">
        <v>2</v>
      </c>
      <c r="B7" s="14"/>
      <c r="C7" s="28"/>
      <c r="D7" s="28"/>
      <c r="E7" s="28"/>
      <c r="F7" s="28"/>
      <c r="G7" s="28"/>
      <c r="H7" s="28"/>
      <c r="I7" s="28"/>
      <c r="J7" s="28"/>
    </row>
    <row r="8" spans="1:10" ht="18" customHeight="1" x14ac:dyDescent="0.15">
      <c r="A8" s="15" t="s">
        <v>10</v>
      </c>
      <c r="B8" s="15"/>
      <c r="C8" s="16"/>
      <c r="D8" s="16"/>
      <c r="E8" s="16"/>
      <c r="F8" s="16"/>
      <c r="G8" s="16"/>
      <c r="H8" s="17"/>
      <c r="I8" s="17"/>
      <c r="J8" s="17"/>
    </row>
    <row r="9" spans="1:10" ht="21" customHeight="1" x14ac:dyDescent="0.15">
      <c r="A9" s="14" t="s">
        <v>1</v>
      </c>
      <c r="B9" s="14"/>
      <c r="C9" s="28"/>
      <c r="D9" s="28"/>
      <c r="E9" s="28"/>
      <c r="F9" s="28"/>
      <c r="G9" s="28"/>
      <c r="H9" s="18"/>
      <c r="I9" s="18"/>
      <c r="J9" s="18"/>
    </row>
    <row r="10" spans="1:10" ht="21" customHeight="1" x14ac:dyDescent="0.15">
      <c r="A10" s="14" t="s">
        <v>0</v>
      </c>
      <c r="B10" s="14"/>
      <c r="C10" s="28"/>
      <c r="D10" s="28"/>
      <c r="E10" s="28"/>
      <c r="F10" s="28"/>
      <c r="G10" s="28"/>
      <c r="H10" s="28"/>
      <c r="I10" s="28"/>
      <c r="J10" s="28"/>
    </row>
    <row r="11" spans="1:10" ht="18.75" customHeight="1" x14ac:dyDescent="0.1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18.75" customHeight="1" x14ac:dyDescent="0.15">
      <c r="A12" s="20" t="s">
        <v>9</v>
      </c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9" customHeight="1" x14ac:dyDescent="0.15">
      <c r="A13" s="32"/>
      <c r="B13" s="33"/>
      <c r="C13" s="33"/>
      <c r="D13" s="33"/>
      <c r="E13" s="33"/>
      <c r="F13" s="33"/>
      <c r="G13" s="33"/>
      <c r="H13" s="33"/>
      <c r="I13" s="33"/>
      <c r="J13" s="34"/>
    </row>
    <row r="14" spans="1:10" ht="42" customHeight="1" x14ac:dyDescent="0.15">
      <c r="A14" s="10"/>
      <c r="B14" s="25"/>
      <c r="C14" s="26"/>
      <c r="D14" s="26"/>
      <c r="E14" s="26"/>
      <c r="F14" s="26"/>
      <c r="G14" s="26"/>
      <c r="H14" s="26"/>
      <c r="I14" s="27"/>
      <c r="J14" s="9"/>
    </row>
    <row r="15" spans="1:10" ht="9" customHeight="1" x14ac:dyDescent="0.15">
      <c r="A15" s="29"/>
      <c r="B15" s="30"/>
      <c r="C15" s="30"/>
      <c r="D15" s="30"/>
      <c r="E15" s="30"/>
      <c r="F15" s="30"/>
      <c r="G15" s="30"/>
      <c r="H15" s="30"/>
      <c r="I15" s="30"/>
      <c r="J15" s="31"/>
    </row>
    <row r="16" spans="1:10" ht="18.75" customHeight="1" x14ac:dyDescent="0.15">
      <c r="A16" s="12"/>
      <c r="B16" s="17"/>
      <c r="C16" s="17"/>
      <c r="D16" s="17"/>
      <c r="E16" s="17"/>
      <c r="F16" s="17"/>
      <c r="G16" s="17"/>
      <c r="H16" s="17"/>
      <c r="I16" s="17"/>
      <c r="J16" s="12"/>
    </row>
    <row r="17" spans="1:10" ht="18.75" customHeight="1" x14ac:dyDescent="0.15">
      <c r="A17" s="18" t="s">
        <v>8</v>
      </c>
      <c r="B17" s="18"/>
      <c r="C17" s="18"/>
      <c r="D17" s="18"/>
      <c r="E17" s="18"/>
      <c r="F17" s="18"/>
      <c r="G17" s="18"/>
      <c r="H17" s="18"/>
      <c r="I17" s="18"/>
      <c r="J17" s="18"/>
    </row>
    <row r="18" spans="1:10" ht="18.75" customHeight="1" x14ac:dyDescent="0.15">
      <c r="A18" s="13" t="s">
        <v>7</v>
      </c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8.25" customHeight="1" x14ac:dyDescent="0.15">
      <c r="A19" s="10"/>
      <c r="B19" s="11"/>
      <c r="C19" s="11"/>
      <c r="D19" s="11"/>
      <c r="E19" s="11"/>
      <c r="F19" s="11"/>
      <c r="G19" s="11"/>
      <c r="H19" s="11"/>
      <c r="I19" s="11"/>
      <c r="J19" s="9"/>
    </row>
    <row r="20" spans="1:10" ht="366.75" customHeight="1" x14ac:dyDescent="0.15">
      <c r="A20" s="10"/>
      <c r="B20" s="25"/>
      <c r="C20" s="26"/>
      <c r="D20" s="26"/>
      <c r="E20" s="26"/>
      <c r="F20" s="26"/>
      <c r="G20" s="26"/>
      <c r="H20" s="26"/>
      <c r="I20" s="27"/>
      <c r="J20" s="9"/>
    </row>
    <row r="21" spans="1:10" ht="8.25" customHeight="1" x14ac:dyDescent="0.15">
      <c r="A21" s="8"/>
      <c r="B21" s="7"/>
      <c r="C21" s="7"/>
      <c r="D21" s="7"/>
      <c r="E21" s="7"/>
      <c r="F21" s="7"/>
      <c r="G21" s="7"/>
      <c r="H21" s="7"/>
      <c r="I21" s="7"/>
      <c r="J21" s="6"/>
    </row>
    <row r="22" spans="1:10" ht="12" customHeight="1" x14ac:dyDescent="0.15"/>
    <row r="23" spans="1:10" ht="21.75" customHeight="1" x14ac:dyDescent="0.15"/>
    <row r="24" spans="1:10" ht="21.75" customHeight="1" x14ac:dyDescent="0.15"/>
    <row r="25" spans="1:10" ht="21.75" customHeight="1" x14ac:dyDescent="0.15"/>
    <row r="26" spans="1:10" ht="21.75" customHeight="1" x14ac:dyDescent="0.15"/>
    <row r="27" spans="1:10" ht="21.75" customHeight="1" x14ac:dyDescent="0.15"/>
    <row r="28" spans="1:10" ht="21.75" customHeight="1" x14ac:dyDescent="0.15"/>
    <row r="29" spans="1:10" ht="21.75" customHeight="1" x14ac:dyDescent="0.15"/>
    <row r="30" spans="1:10" ht="21.75" customHeight="1" x14ac:dyDescent="0.15"/>
    <row r="31" spans="1:10" ht="21.75" customHeight="1" x14ac:dyDescent="0.15"/>
    <row r="32" spans="1:10" ht="21.75" customHeight="1" x14ac:dyDescent="0.15"/>
    <row r="33" ht="21.75" customHeight="1" x14ac:dyDescent="0.15"/>
    <row r="34" ht="21.75" customHeight="1" x14ac:dyDescent="0.15"/>
    <row r="35" ht="21.75" customHeight="1" x14ac:dyDescent="0.15"/>
    <row r="36" ht="21.75" customHeight="1" x14ac:dyDescent="0.15"/>
    <row r="37" ht="21.75" customHeight="1" x14ac:dyDescent="0.15"/>
    <row r="38" ht="21.75" customHeight="1" x14ac:dyDescent="0.15"/>
    <row r="39" ht="21.75" customHeight="1" x14ac:dyDescent="0.15"/>
    <row r="40" ht="21.75" customHeight="1" x14ac:dyDescent="0.15"/>
    <row r="41" ht="24" customHeight="1" x14ac:dyDescent="0.15"/>
    <row r="42" ht="24" customHeight="1" x14ac:dyDescent="0.15"/>
    <row r="43" ht="24" customHeight="1" x14ac:dyDescent="0.15"/>
    <row r="44" ht="24" customHeight="1" x14ac:dyDescent="0.15"/>
    <row r="45" ht="24" customHeight="1" x14ac:dyDescent="0.15"/>
    <row r="46" ht="24" customHeight="1" x14ac:dyDescent="0.15"/>
    <row r="47" ht="24" customHeight="1" x14ac:dyDescent="0.15"/>
    <row r="48" ht="24" customHeight="1" x14ac:dyDescent="0.15"/>
    <row r="49" ht="24" customHeight="1" x14ac:dyDescent="0.15"/>
  </sheetData>
  <mergeCells count="26">
    <mergeCell ref="A1:D1"/>
    <mergeCell ref="A2:J2"/>
    <mergeCell ref="A3:J3"/>
    <mergeCell ref="A4:J4"/>
    <mergeCell ref="A5:J5"/>
    <mergeCell ref="A6:B6"/>
    <mergeCell ref="D6:J6"/>
    <mergeCell ref="A7:B7"/>
    <mergeCell ref="C7:J7"/>
    <mergeCell ref="A8:B8"/>
    <mergeCell ref="C8:G8"/>
    <mergeCell ref="H8:J8"/>
    <mergeCell ref="A17:J17"/>
    <mergeCell ref="A18:J18"/>
    <mergeCell ref="B20:I20"/>
    <mergeCell ref="B14:I14"/>
    <mergeCell ref="A9:B9"/>
    <mergeCell ref="C9:G9"/>
    <mergeCell ref="H9:J9"/>
    <mergeCell ref="A15:J15"/>
    <mergeCell ref="B16:I16"/>
    <mergeCell ref="A10:B10"/>
    <mergeCell ref="C10:J10"/>
    <mergeCell ref="A11:J11"/>
    <mergeCell ref="A12:J12"/>
    <mergeCell ref="A13:J13"/>
  </mergeCells>
  <phoneticPr fontId="1"/>
  <dataValidations count="1">
    <dataValidation type="textLength" operator="lessThanOrEqual" allowBlank="1" showInputMessage="1" showErrorMessage="1" sqref="B20:I20">
      <formula1>850</formula1>
    </dataValidation>
  </dataValidations>
  <pageMargins left="1.1811023622047245" right="1.1811023622047245" top="1.1811023622047245" bottom="1.1811023622047245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td58201</dc:creator>
  <cp:lastModifiedBy>YFUJITA</cp:lastModifiedBy>
  <cp:lastPrinted>2017-05-02T01:55:06Z</cp:lastPrinted>
  <dcterms:created xsi:type="dcterms:W3CDTF">2017-04-04T00:55:06Z</dcterms:created>
  <dcterms:modified xsi:type="dcterms:W3CDTF">2017-05-10T02:03:40Z</dcterms:modified>
</cp:coreProperties>
</file>